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070" activeTab="0"/>
  </bookViews>
  <sheets>
    <sheet name="Station XML generieren" sheetId="1" r:id="rId1"/>
    <sheet name="ALLG. ANGABEN FÜR DIE APP" sheetId="2" r:id="rId2"/>
    <sheet name="Genre" sheetId="3" r:id="rId3"/>
  </sheets>
  <definedNames>
    <definedName name="Genre">'Genre'!$A$1:$C$13</definedName>
    <definedName name="genreliste">'Genre'!$B$2:$B$13</definedName>
  </definedNames>
  <calcPr fullCalcOnLoad="1"/>
</workbook>
</file>

<file path=xl/sharedStrings.xml><?xml version="1.0" encoding="utf-8"?>
<sst xmlns="http://schemas.openxmlformats.org/spreadsheetml/2006/main" count="245" uniqueCount="150">
  <si>
    <t>Info</t>
  </si>
  <si>
    <t>angezeigter Name des Senders</t>
  </si>
  <si>
    <t>Radio free FM</t>
  </si>
  <si>
    <t>Radio free FM gGmbH</t>
  </si>
  <si>
    <t xml:space="preserve"> Name des Lizenzträgers</t>
  </si>
  <si>
    <t>URL des Logo</t>
  </si>
  <si>
    <t>http://freefm.de/radioapp_logo.png</t>
  </si>
  <si>
    <t>#FF6600</t>
  </si>
  <si>
    <t>gewünschte Farbe in Hexcode</t>
  </si>
  <si>
    <t>Ulm</t>
  </si>
  <si>
    <t>Studioadresse</t>
  </si>
  <si>
    <t>Platzgasse</t>
  </si>
  <si>
    <t>Strasse</t>
  </si>
  <si>
    <t>Hausnummer</t>
  </si>
  <si>
    <t>Stadt</t>
  </si>
  <si>
    <t>PLZ</t>
  </si>
  <si>
    <t>ulm</t>
  </si>
  <si>
    <t>Ortskoordinate geografische Breite</t>
  </si>
  <si>
    <t>Ortskoordinate geografische Länge</t>
  </si>
  <si>
    <t>Studiotelefon</t>
  </si>
  <si>
    <t>+49 731 938 62 99</t>
  </si>
  <si>
    <t>Bürotelefon</t>
  </si>
  <si>
    <t>+49 731 938 62 84</t>
  </si>
  <si>
    <t>Studio Email</t>
  </si>
  <si>
    <t>Büro Email</t>
  </si>
  <si>
    <t>studio@freefm.de</t>
  </si>
  <si>
    <t>radio@freefm.de</t>
  </si>
  <si>
    <t>Öffnungszeiten von</t>
  </si>
  <si>
    <t>Öffnungszeiten bis</t>
  </si>
  <si>
    <t>Übertragungskanäle</t>
  </si>
  <si>
    <t>Typ</t>
  </si>
  <si>
    <t>UKW</t>
  </si>
  <si>
    <t>Frequenz</t>
  </si>
  <si>
    <t>MHz</t>
  </si>
  <si>
    <t>Senderstandort</t>
  </si>
  <si>
    <t>Ermingen</t>
  </si>
  <si>
    <t>Betreiber</t>
  </si>
  <si>
    <t>MediaBroadcast</t>
  </si>
  <si>
    <t>Ausstrahlungsleistung</t>
  </si>
  <si>
    <t>Ausstrahlungsleistung Einheit</t>
  </si>
  <si>
    <t>kW</t>
  </si>
  <si>
    <t>Einheiteinheit</t>
  </si>
  <si>
    <t>RDS ID</t>
  </si>
  <si>
    <t>freeFM</t>
  </si>
  <si>
    <t>Übertragungszeit von</t>
  </si>
  <si>
    <t>Übertragungszeit bis</t>
  </si>
  <si>
    <t>Senderstandort Geokooordinate Breite</t>
  </si>
  <si>
    <t>Senderstandort Geokooordinate Länge</t>
  </si>
  <si>
    <t>Ausstrahlungsort(e)</t>
  </si>
  <si>
    <t>Kanal1</t>
  </si>
  <si>
    <t>Übertragungszeiten</t>
  </si>
  <si>
    <t>von</t>
  </si>
  <si>
    <t>bis</t>
  </si>
  <si>
    <t>Kanal2</t>
  </si>
  <si>
    <t>Kabel</t>
  </si>
  <si>
    <t>KabelBW</t>
  </si>
  <si>
    <t>Kanal3</t>
  </si>
  <si>
    <t>Kanal4</t>
  </si>
  <si>
    <t>Stream</t>
  </si>
  <si>
    <t>URL des Stream</t>
  </si>
  <si>
    <t>http://stream.freefm.de:8100/listen.pls</t>
  </si>
  <si>
    <t>Format</t>
  </si>
  <si>
    <t>audio/mpeg</t>
  </si>
  <si>
    <t>Qualität</t>
  </si>
  <si>
    <t>160kbps</t>
  </si>
  <si>
    <t>URL der Website</t>
  </si>
  <si>
    <t>http://www.freefm.de</t>
  </si>
  <si>
    <t>Sendung1</t>
  </si>
  <si>
    <t>Name der Sendung</t>
  </si>
  <si>
    <t>Testsendung</t>
  </si>
  <si>
    <t>Sendungsbeschreibung</t>
  </si>
  <si>
    <t>Existiert nicht wirklich, veranschaulicht nur die Wiederholungsregeln…</t>
  </si>
  <si>
    <t>Kategorie1</t>
  </si>
  <si>
    <t>Kategorie2</t>
  </si>
  <si>
    <t>Kategorie3</t>
  </si>
  <si>
    <t>Wort</t>
  </si>
  <si>
    <t>Alternative</t>
  </si>
  <si>
    <t>URL des Podcast-Feed</t>
  </si>
  <si>
    <t>http://freefm.de/url-zum-podcast</t>
  </si>
  <si>
    <t>2013-08-21T15:00:00.000+02:00</t>
  </si>
  <si>
    <t>2013-08-21T17:00:00.000+02:00</t>
  </si>
  <si>
    <t>Wiederholungsrhytmus</t>
  </si>
  <si>
    <t>täglich</t>
  </si>
  <si>
    <t>MO</t>
  </si>
  <si>
    <t>wöchentlich</t>
  </si>
  <si>
    <t>Priorität</t>
  </si>
  <si>
    <t>Wochenrhytmus</t>
  </si>
  <si>
    <t>Startdatum</t>
  </si>
  <si>
    <t>Übertragungszeit1</t>
  </si>
  <si>
    <t>ist das eine Wiederholung?</t>
  </si>
  <si>
    <t>Ist das eine regelmäßige Ausstrahlung?</t>
  </si>
  <si>
    <t>Startdatumm bei monatl.</t>
  </si>
  <si>
    <t>Woche des Monats</t>
  </si>
  <si>
    <t>Erste Woche des Monats</t>
  </si>
  <si>
    <t>Letzte Woche des Monats</t>
  </si>
  <si>
    <t>Wochenwiederholung</t>
  </si>
  <si>
    <t>tägliche Sendung: Jeder Tag 17 - 19 Uhr</t>
  </si>
  <si>
    <t>wöchentliche Sendungen: Jeden Montag 17 - 19 Uhr</t>
  </si>
  <si>
    <t>monatliche Sendungen, wochenorientiert: Alle 4 Wochen Freitags 17 - 19 Uhr, mit Startdatum</t>
  </si>
  <si>
    <t>Wochentag</t>
  </si>
  <si>
    <t>nicht angeben bei täglich</t>
  </si>
  <si>
    <t>2 = 14tägig, 4 = monatlich</t>
  </si>
  <si>
    <t>Invertiert</t>
  </si>
  <si>
    <t>Auffüller für monatl. = findet 3 mal statt, dann 1 Aussetzer</t>
  </si>
  <si>
    <t>Gerade / Ungerade</t>
  </si>
  <si>
    <t>nur angeben bei 14tägig</t>
  </si>
  <si>
    <t>Spezielle Monatsorientierung</t>
  </si>
  <si>
    <t>nicht angeben bei Monatsorientierung s. u.</t>
  </si>
  <si>
    <t>Gegenrhytmus zur monatliche Sendungen, wochenorientiert: findet Freitags 17 - 19 Uhr 3xstatt und hat dann einen Aussetzer, mit Startdatum</t>
  </si>
  <si>
    <t>FR</t>
  </si>
  <si>
    <t>14tägige Sendung: Jede ungerade Woche Sonntag von 9 bis 10 Uhr</t>
  </si>
  <si>
    <t>SO</t>
  </si>
  <si>
    <t>Ungerade</t>
  </si>
  <si>
    <t>nur angeben bei Monatswochenorientierung, Zeile kann auch mehrfach eingefügt werden</t>
  </si>
  <si>
    <t>Monatsorientierte Sendung: Jede 1. und 4. Woche des Monats</t>
  </si>
  <si>
    <t>Monatsorientierte Sendung: Jede ersteund letzte Woche des Monats</t>
  </si>
  <si>
    <t>BEISPIELE</t>
  </si>
  <si>
    <t>Grundregeln für die Angaben bei regelmäßiger Ausstrahlung: 
- es können mehrere Sendezeiten für eine Sendung angegeben werden.
- am Besten Beispiele kopieren und anpassen.
- Nicht-wiederkehrende Sendungstermine ueberschreiben wiederkehrende Sendungstermine grundsaetzlich
- Wiederkehrende Sendungstermine werden in ihrer Prio abgearbeitet, wenn alle Prios gleich sind gewinnt bei Kollisionen nur ein Termin
- Regeln werden NICHT auf Konsistenz geprueft, dies muss schon bei der Sendeplanerstellung geschehen</t>
  </si>
  <si>
    <t>Programm</t>
  </si>
  <si>
    <t>Ansprechpartner Homepage Server</t>
  </si>
  <si>
    <t>Vorname</t>
  </si>
  <si>
    <t>Name</t>
  </si>
  <si>
    <t>Telefon</t>
  </si>
  <si>
    <t>Email-Adresse</t>
  </si>
  <si>
    <t>Erreichbarkeit</t>
  </si>
  <si>
    <t>URL für die Ablage der Station XML</t>
  </si>
  <si>
    <t>Elektronika</t>
  </si>
  <si>
    <t>House/Techno/Elektro/Drum´n´Bass...</t>
  </si>
  <si>
    <t>World</t>
  </si>
  <si>
    <t>HipHop</t>
  </si>
  <si>
    <t>Singer-Songwriter</t>
  </si>
  <si>
    <t>Klassik</t>
  </si>
  <si>
    <t>Jazz</t>
  </si>
  <si>
    <t>Reagge</t>
  </si>
  <si>
    <t>Volksmusik</t>
  </si>
  <si>
    <t>R'n'B / Black</t>
  </si>
  <si>
    <t>U-Musi &amp; Schlager</t>
  </si>
  <si>
    <t>Nr</t>
  </si>
  <si>
    <t>Titel</t>
  </si>
  <si>
    <t>beinhaltet</t>
  </si>
  <si>
    <t>Volkstümliche Musik, Orchester, James Last, Bert Kämpfert</t>
  </si>
  <si>
    <t>originale Volksmusik, Bänkelsang, Guggenmusi, Jodeln, Blasmusik</t>
  </si>
  <si>
    <t>Talk / Satire / Sport / Info</t>
  </si>
  <si>
    <t>falls mehrere einfach Zeilen kopieren</t>
  </si>
  <si>
    <t>für jede sendung einen Block kopieren</t>
  </si>
  <si>
    <t>wir werden vorerst diese Genre benutzen - Erläuterungen folgen auf BfR Kongress</t>
  </si>
  <si>
    <t>Falls jemand wirklich gar nicht agebildet ist, dann bitte hier Vorschläge posten</t>
  </si>
  <si>
    <t>Vorschläge:</t>
  </si>
  <si>
    <t>rock/punk/grunge/metal / blues /soul/beat / country</t>
  </si>
  <si>
    <t>maximal 3 pro Sendung, 
nur die vorgegebenen 
Erläuterunge siehe Blatt Genre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</si>
</sst>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57"/>
      <name val="Calibri"/>
      <family val="2"/>
    </font>
    <font>
      <sz val="11"/>
      <color indexed="57"/>
      <name val="Calibri"/>
      <family val="2"/>
    </font>
    <font>
      <i/>
      <sz val="11"/>
      <color indexed="21"/>
      <name val="Calibri"/>
      <family val="2"/>
    </font>
    <font>
      <b/>
      <i/>
      <sz val="11"/>
      <color indexed="2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3" borderId="0" xfId="0" applyFill="1" applyAlignment="1">
      <alignment/>
    </xf>
    <xf numFmtId="0" fontId="1" fillId="23" borderId="0" xfId="0" applyFont="1" applyFill="1" applyAlignment="1">
      <alignment/>
    </xf>
    <xf numFmtId="0" fontId="1" fillId="0" borderId="0" xfId="0" applyFont="1" applyAlignment="1">
      <alignment/>
    </xf>
    <xf numFmtId="0" fontId="0" fillId="23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23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20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2" borderId="0" xfId="0" applyFont="1" applyFill="1" applyAlignment="1">
      <alignment horizontal="left" vertical="top" wrapText="1"/>
    </xf>
    <xf numFmtId="0" fontId="5" fillId="22" borderId="0" xfId="0" applyFont="1" applyFill="1" applyAlignment="1">
      <alignment horizontal="left" vertical="top"/>
    </xf>
    <xf numFmtId="0" fontId="5" fillId="22" borderId="0" xfId="0" applyFont="1" applyFill="1" applyAlignment="1">
      <alignment/>
    </xf>
    <xf numFmtId="0" fontId="1" fillId="14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18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/>
    </xf>
    <xf numFmtId="20" fontId="0" fillId="6" borderId="0" xfId="0" applyNumberFormat="1" applyFill="1" applyAlignment="1">
      <alignment horizontal="left"/>
    </xf>
    <xf numFmtId="0" fontId="0" fillId="8" borderId="0" xfId="0" applyFill="1" applyAlignment="1">
      <alignment horizontal="left"/>
    </xf>
    <xf numFmtId="0" fontId="6" fillId="0" borderId="0" xfId="0" applyFont="1" applyAlignment="1">
      <alignment/>
    </xf>
    <xf numFmtId="3" fontId="0" fillId="4" borderId="0" xfId="0" applyNumberFormat="1" applyFill="1" applyAlignment="1">
      <alignment horizontal="left"/>
    </xf>
    <xf numFmtId="0" fontId="1" fillId="4" borderId="0" xfId="0" applyFont="1" applyFill="1" applyAlignment="1">
      <alignment/>
    </xf>
    <xf numFmtId="21" fontId="1" fillId="4" borderId="0" xfId="0" applyNumberFormat="1" applyFont="1" applyFill="1" applyAlignment="1">
      <alignment horizontal="left"/>
    </xf>
    <xf numFmtId="21" fontId="0" fillId="4" borderId="0" xfId="0" applyNumberFormat="1" applyFill="1" applyAlignment="1">
      <alignment/>
    </xf>
    <xf numFmtId="21" fontId="0" fillId="4" borderId="0" xfId="0" applyNumberFormat="1" applyFill="1" applyAlignment="1">
      <alignment horizontal="left"/>
    </xf>
    <xf numFmtId="0" fontId="1" fillId="18" borderId="0" xfId="0" applyFont="1" applyFill="1" applyAlignment="1">
      <alignment/>
    </xf>
    <xf numFmtId="0" fontId="0" fillId="18" borderId="0" xfId="0" applyFill="1" applyAlignment="1">
      <alignment horizontal="left"/>
    </xf>
    <xf numFmtId="0" fontId="7" fillId="10" borderId="0" xfId="0" applyFont="1" applyFill="1" applyAlignment="1">
      <alignment horizontal="left"/>
    </xf>
    <xf numFmtId="0" fontId="9" fillId="0" borderId="0" xfId="0" applyFont="1" applyAlignment="1">
      <alignment/>
    </xf>
    <xf numFmtId="0" fontId="2" fillId="23" borderId="0" xfId="0" applyFont="1" applyFill="1" applyAlignment="1">
      <alignment horizontal="left" vertical="top" wrapText="1"/>
    </xf>
    <xf numFmtId="0" fontId="2" fillId="23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1"/>
  <sheetViews>
    <sheetView tabSelected="1" zoomScalePageLayoutView="0" workbookViewId="0" topLeftCell="A61">
      <selection activeCell="D72" sqref="D72"/>
    </sheetView>
  </sheetViews>
  <sheetFormatPr defaultColWidth="11.421875" defaultRowHeight="15"/>
  <cols>
    <col min="1" max="1" width="37.00390625" style="0" customWidth="1"/>
    <col min="2" max="2" width="76.00390625" style="5" customWidth="1"/>
    <col min="3" max="3" width="51.421875" style="0" customWidth="1"/>
  </cols>
  <sheetData>
    <row r="1" spans="1:2" s="1" customFormat="1" ht="15">
      <c r="A1" s="2" t="s">
        <v>0</v>
      </c>
      <c r="B1" s="4"/>
    </row>
    <row r="2" spans="1:2" ht="15">
      <c r="A2" t="s">
        <v>1</v>
      </c>
      <c r="B2" s="5" t="s">
        <v>2</v>
      </c>
    </row>
    <row r="3" spans="1:2" ht="15">
      <c r="A3" t="s">
        <v>4</v>
      </c>
      <c r="B3" s="5" t="s">
        <v>3</v>
      </c>
    </row>
    <row r="4" spans="1:2" ht="15">
      <c r="A4" t="s">
        <v>5</v>
      </c>
      <c r="B4" s="5" t="s">
        <v>6</v>
      </c>
    </row>
    <row r="5" spans="1:2" ht="15">
      <c r="A5" t="s">
        <v>8</v>
      </c>
      <c r="B5" s="5" t="s">
        <v>7</v>
      </c>
    </row>
    <row r="6" spans="1:5" ht="15">
      <c r="A6" t="s">
        <v>48</v>
      </c>
      <c r="B6" s="5" t="s">
        <v>9</v>
      </c>
      <c r="C6" s="12" t="s">
        <v>143</v>
      </c>
      <c r="E6" s="11"/>
    </row>
    <row r="7" spans="1:2" s="1" customFormat="1" ht="15">
      <c r="A7" s="2" t="s">
        <v>10</v>
      </c>
      <c r="B7" s="4"/>
    </row>
    <row r="8" spans="1:2" ht="15">
      <c r="A8" t="s">
        <v>12</v>
      </c>
      <c r="B8" s="5" t="s">
        <v>11</v>
      </c>
    </row>
    <row r="9" spans="1:2" ht="15">
      <c r="A9" t="s">
        <v>13</v>
      </c>
      <c r="B9" s="5">
        <v>18</v>
      </c>
    </row>
    <row r="10" spans="1:2" ht="15">
      <c r="A10" t="s">
        <v>14</v>
      </c>
      <c r="B10" s="5" t="s">
        <v>16</v>
      </c>
    </row>
    <row r="11" spans="1:2" ht="15">
      <c r="A11" t="s">
        <v>15</v>
      </c>
      <c r="B11" s="5">
        <v>89077</v>
      </c>
    </row>
    <row r="12" spans="1:2" ht="15">
      <c r="A12" t="s">
        <v>17</v>
      </c>
      <c r="B12" s="6">
        <v>48.400608</v>
      </c>
    </row>
    <row r="13" spans="1:2" ht="15">
      <c r="A13" t="s">
        <v>18</v>
      </c>
      <c r="B13" s="6">
        <v>9.991119</v>
      </c>
    </row>
    <row r="14" spans="1:2" ht="15">
      <c r="A14" t="s">
        <v>19</v>
      </c>
      <c r="B14" s="5" t="s">
        <v>20</v>
      </c>
    </row>
    <row r="15" spans="1:2" ht="15">
      <c r="A15" t="s">
        <v>21</v>
      </c>
      <c r="B15" s="5" t="s">
        <v>22</v>
      </c>
    </row>
    <row r="16" spans="1:2" ht="15">
      <c r="A16" t="s">
        <v>23</v>
      </c>
      <c r="B16" s="5" t="s">
        <v>25</v>
      </c>
    </row>
    <row r="17" spans="1:2" ht="15">
      <c r="A17" t="s">
        <v>24</v>
      </c>
      <c r="B17" s="5" t="s">
        <v>26</v>
      </c>
    </row>
    <row r="18" spans="1:5" ht="15">
      <c r="A18" t="s">
        <v>27</v>
      </c>
      <c r="B18" s="7">
        <v>0.4166666666666667</v>
      </c>
      <c r="C18" s="39" t="s">
        <v>143</v>
      </c>
      <c r="E18" s="11"/>
    </row>
    <row r="19" spans="1:3" ht="15">
      <c r="A19" t="s">
        <v>28</v>
      </c>
      <c r="B19" s="7">
        <v>0.6666666666666666</v>
      </c>
      <c r="C19" s="39"/>
    </row>
    <row r="20" spans="1:2" s="2" customFormat="1" ht="15">
      <c r="A20" s="2" t="s">
        <v>29</v>
      </c>
      <c r="B20" s="8"/>
    </row>
    <row r="21" spans="1:3" ht="15">
      <c r="A21" s="31" t="s">
        <v>49</v>
      </c>
      <c r="B21" s="32"/>
      <c r="C21" s="25" t="s">
        <v>143</v>
      </c>
    </row>
    <row r="22" spans="1:2" ht="15">
      <c r="A22" s="18" t="s">
        <v>30</v>
      </c>
      <c r="B22" s="17" t="s">
        <v>31</v>
      </c>
    </row>
    <row r="23" spans="1:2" ht="15">
      <c r="A23" s="18" t="s">
        <v>32</v>
      </c>
      <c r="B23" s="17">
        <v>102.6</v>
      </c>
    </row>
    <row r="24" spans="1:2" ht="15">
      <c r="A24" s="18" t="s">
        <v>41</v>
      </c>
      <c r="B24" s="17" t="s">
        <v>33</v>
      </c>
    </row>
    <row r="25" spans="1:2" ht="15">
      <c r="A25" s="18" t="s">
        <v>34</v>
      </c>
      <c r="B25" s="17" t="s">
        <v>35</v>
      </c>
    </row>
    <row r="26" spans="1:2" ht="15">
      <c r="A26" s="18" t="s">
        <v>46</v>
      </c>
      <c r="B26" s="26">
        <v>48390347</v>
      </c>
    </row>
    <row r="27" spans="1:2" ht="15">
      <c r="A27" s="18" t="s">
        <v>47</v>
      </c>
      <c r="B27" s="26">
        <v>9895706</v>
      </c>
    </row>
    <row r="28" spans="1:2" ht="15">
      <c r="A28" s="18" t="s">
        <v>36</v>
      </c>
      <c r="B28" s="17" t="s">
        <v>37</v>
      </c>
    </row>
    <row r="29" spans="1:2" ht="15">
      <c r="A29" s="18" t="s">
        <v>38</v>
      </c>
      <c r="B29" s="17">
        <v>1</v>
      </c>
    </row>
    <row r="30" spans="1:2" ht="15">
      <c r="A30" s="18" t="s">
        <v>39</v>
      </c>
      <c r="B30" s="17" t="s">
        <v>40</v>
      </c>
    </row>
    <row r="31" spans="1:2" ht="15">
      <c r="A31" s="18" t="s">
        <v>42</v>
      </c>
      <c r="B31" s="17" t="s">
        <v>43</v>
      </c>
    </row>
    <row r="32" spans="1:3" ht="15">
      <c r="A32" s="33" t="s">
        <v>50</v>
      </c>
      <c r="B32" s="33"/>
      <c r="C32" s="39" t="s">
        <v>143</v>
      </c>
    </row>
    <row r="33" spans="1:3" ht="15">
      <c r="A33" s="27" t="s">
        <v>51</v>
      </c>
      <c r="B33" s="28" t="s">
        <v>52</v>
      </c>
      <c r="C33" s="39"/>
    </row>
    <row r="34" spans="1:5" ht="15">
      <c r="A34" s="29">
        <v>0</v>
      </c>
      <c r="B34" s="30">
        <v>0.9999884259259259</v>
      </c>
      <c r="C34" s="39"/>
      <c r="E34" s="11"/>
    </row>
    <row r="35" spans="1:3" ht="15">
      <c r="A35" s="31" t="s">
        <v>53</v>
      </c>
      <c r="B35" s="32"/>
      <c r="C35" s="25" t="s">
        <v>143</v>
      </c>
    </row>
    <row r="36" spans="1:2" ht="15">
      <c r="A36" s="18" t="s">
        <v>30</v>
      </c>
      <c r="B36" s="17" t="s">
        <v>54</v>
      </c>
    </row>
    <row r="37" spans="1:2" ht="15">
      <c r="A37" s="18" t="s">
        <v>32</v>
      </c>
      <c r="B37" s="17">
        <v>97.7</v>
      </c>
    </row>
    <row r="38" spans="1:2" ht="15">
      <c r="A38" s="18" t="s">
        <v>41</v>
      </c>
      <c r="B38" s="17" t="s">
        <v>33</v>
      </c>
    </row>
    <row r="39" spans="1:2" ht="15">
      <c r="A39" s="18" t="s">
        <v>36</v>
      </c>
      <c r="B39" s="17" t="s">
        <v>55</v>
      </c>
    </row>
    <row r="40" spans="1:3" ht="15">
      <c r="A40" s="33" t="s">
        <v>50</v>
      </c>
      <c r="B40" s="33"/>
      <c r="C40" s="39" t="s">
        <v>143</v>
      </c>
    </row>
    <row r="41" spans="1:3" ht="15">
      <c r="A41" s="27" t="s">
        <v>51</v>
      </c>
      <c r="B41" s="28" t="s">
        <v>52</v>
      </c>
      <c r="C41" s="39"/>
    </row>
    <row r="42" spans="1:3" ht="15">
      <c r="A42" s="29">
        <v>0</v>
      </c>
      <c r="B42" s="30">
        <v>0.9999884259259259</v>
      </c>
      <c r="C42" s="39"/>
    </row>
    <row r="43" spans="1:3" ht="15">
      <c r="A43" s="31" t="s">
        <v>56</v>
      </c>
      <c r="B43" s="32"/>
      <c r="C43" s="25" t="s">
        <v>143</v>
      </c>
    </row>
    <row r="44" spans="1:2" ht="15">
      <c r="A44" s="18" t="s">
        <v>30</v>
      </c>
      <c r="B44" s="17" t="s">
        <v>54</v>
      </c>
    </row>
    <row r="45" spans="1:2" ht="15">
      <c r="A45" s="18" t="s">
        <v>32</v>
      </c>
      <c r="B45" s="17">
        <v>93.45</v>
      </c>
    </row>
    <row r="46" spans="1:2" ht="15">
      <c r="A46" s="18" t="s">
        <v>41</v>
      </c>
      <c r="B46" s="17" t="s">
        <v>33</v>
      </c>
    </row>
    <row r="47" spans="1:2" ht="15">
      <c r="A47" s="18" t="s">
        <v>36</v>
      </c>
      <c r="B47" s="17" t="s">
        <v>55</v>
      </c>
    </row>
    <row r="48" spans="1:3" ht="15">
      <c r="A48" s="33" t="s">
        <v>50</v>
      </c>
      <c r="B48" s="33"/>
      <c r="C48" s="39" t="s">
        <v>143</v>
      </c>
    </row>
    <row r="49" spans="1:3" ht="15">
      <c r="A49" s="27" t="s">
        <v>51</v>
      </c>
      <c r="B49" s="28" t="s">
        <v>52</v>
      </c>
      <c r="C49" s="39"/>
    </row>
    <row r="50" spans="1:3" ht="15">
      <c r="A50" s="29">
        <v>0</v>
      </c>
      <c r="B50" s="30">
        <v>0.9999884259259259</v>
      </c>
      <c r="C50" s="39"/>
    </row>
    <row r="51" spans="1:3" ht="15">
      <c r="A51" s="31" t="s">
        <v>57</v>
      </c>
      <c r="B51" s="32"/>
      <c r="C51" s="25" t="s">
        <v>143</v>
      </c>
    </row>
    <row r="52" spans="1:5" ht="15">
      <c r="A52" s="18" t="s">
        <v>30</v>
      </c>
      <c r="B52" s="17" t="s">
        <v>58</v>
      </c>
      <c r="E52" s="11"/>
    </row>
    <row r="53" spans="1:5" ht="15">
      <c r="A53" s="18" t="s">
        <v>59</v>
      </c>
      <c r="B53" s="17" t="s">
        <v>60</v>
      </c>
      <c r="E53" s="11"/>
    </row>
    <row r="54" spans="1:2" ht="15">
      <c r="A54" s="18" t="s">
        <v>61</v>
      </c>
      <c r="B54" s="17" t="s">
        <v>62</v>
      </c>
    </row>
    <row r="55" spans="1:2" ht="15">
      <c r="A55" s="18" t="s">
        <v>63</v>
      </c>
      <c r="B55" s="17" t="s">
        <v>64</v>
      </c>
    </row>
    <row r="56" spans="1:2" ht="15">
      <c r="A56" s="18" t="s">
        <v>65</v>
      </c>
      <c r="B56" s="17" t="s">
        <v>66</v>
      </c>
    </row>
    <row r="57" spans="1:3" ht="15">
      <c r="A57" s="33" t="s">
        <v>50</v>
      </c>
      <c r="B57" s="33"/>
      <c r="C57" s="39" t="s">
        <v>143</v>
      </c>
    </row>
    <row r="58" spans="1:3" ht="15">
      <c r="A58" s="27" t="s">
        <v>51</v>
      </c>
      <c r="B58" s="28" t="s">
        <v>52</v>
      </c>
      <c r="C58" s="39"/>
    </row>
    <row r="59" spans="1:3" ht="15">
      <c r="A59" s="29">
        <v>0</v>
      </c>
      <c r="B59" s="30">
        <v>0.9999884259259259</v>
      </c>
      <c r="C59" s="39"/>
    </row>
    <row r="60" spans="1:2" s="1" customFormat="1" ht="15">
      <c r="A60" s="2" t="s">
        <v>118</v>
      </c>
      <c r="B60" s="4"/>
    </row>
    <row r="61" spans="1:3" ht="15">
      <c r="A61" s="16" t="s">
        <v>67</v>
      </c>
      <c r="B61" s="9"/>
      <c r="C61" s="34" t="s">
        <v>144</v>
      </c>
    </row>
    <row r="62" spans="1:2" ht="15">
      <c r="A62" s="20" t="s">
        <v>68</v>
      </c>
      <c r="B62" s="21" t="s">
        <v>69</v>
      </c>
    </row>
    <row r="63" spans="1:2" ht="15">
      <c r="A63" s="20" t="s">
        <v>70</v>
      </c>
      <c r="B63" s="21" t="s">
        <v>71</v>
      </c>
    </row>
    <row r="64" spans="1:3" ht="15">
      <c r="A64" s="20" t="s">
        <v>72</v>
      </c>
      <c r="B64" s="24" t="s">
        <v>76</v>
      </c>
      <c r="C64" s="37" t="s">
        <v>149</v>
      </c>
    </row>
    <row r="65" spans="1:3" ht="15">
      <c r="A65" s="20" t="s">
        <v>73</v>
      </c>
      <c r="B65" s="24"/>
      <c r="C65" s="38"/>
    </row>
    <row r="66" spans="1:3" ht="15">
      <c r="A66" s="20" t="s">
        <v>74</v>
      </c>
      <c r="B66" s="24"/>
      <c r="C66" s="38"/>
    </row>
    <row r="67" spans="1:2" ht="15">
      <c r="A67" s="20" t="s">
        <v>77</v>
      </c>
      <c r="B67" s="21" t="s">
        <v>78</v>
      </c>
    </row>
    <row r="68" spans="1:2" s="1" customFormat="1" ht="15">
      <c r="A68" s="22" t="s">
        <v>88</v>
      </c>
      <c r="B68" s="21"/>
    </row>
    <row r="69" spans="1:2" ht="15">
      <c r="A69" s="20" t="s">
        <v>44</v>
      </c>
      <c r="B69" s="21" t="s">
        <v>79</v>
      </c>
    </row>
    <row r="70" spans="1:2" ht="15">
      <c r="A70" s="20" t="s">
        <v>45</v>
      </c>
      <c r="B70" s="21" t="s">
        <v>80</v>
      </c>
    </row>
    <row r="71" spans="1:7" ht="15">
      <c r="A71" s="20" t="s">
        <v>89</v>
      </c>
      <c r="B71" s="21" t="b">
        <v>0</v>
      </c>
      <c r="G71" s="11"/>
    </row>
    <row r="72" spans="1:7" ht="15">
      <c r="A72" s="20" t="s">
        <v>90</v>
      </c>
      <c r="B72" s="21" t="b">
        <v>0</v>
      </c>
      <c r="G72" s="11"/>
    </row>
    <row r="73" spans="1:3" ht="15">
      <c r="A73" s="20" t="s">
        <v>81</v>
      </c>
      <c r="B73" s="21"/>
      <c r="C73" s="12" t="s">
        <v>107</v>
      </c>
    </row>
    <row r="74" spans="1:3" ht="15">
      <c r="A74" s="20" t="s">
        <v>51</v>
      </c>
      <c r="B74" s="23"/>
      <c r="C74" s="12"/>
    </row>
    <row r="75" spans="1:3" ht="15">
      <c r="A75" s="20" t="s">
        <v>52</v>
      </c>
      <c r="B75" s="23"/>
      <c r="C75" s="12"/>
    </row>
    <row r="76" spans="1:3" ht="15">
      <c r="A76" s="20" t="s">
        <v>85</v>
      </c>
      <c r="B76" s="21"/>
      <c r="C76" s="12"/>
    </row>
    <row r="77" spans="1:3" ht="15">
      <c r="A77" s="20" t="s">
        <v>99</v>
      </c>
      <c r="B77" s="21"/>
      <c r="C77" s="12" t="s">
        <v>100</v>
      </c>
    </row>
    <row r="78" spans="1:3" ht="15">
      <c r="A78" s="20" t="s">
        <v>95</v>
      </c>
      <c r="B78" s="20"/>
      <c r="C78" s="12" t="s">
        <v>101</v>
      </c>
    </row>
    <row r="79" spans="1:3" ht="15">
      <c r="A79" s="20" t="s">
        <v>91</v>
      </c>
      <c r="B79" s="20"/>
      <c r="C79" s="12"/>
    </row>
    <row r="80" spans="1:3" ht="15">
      <c r="A80" s="20" t="s">
        <v>102</v>
      </c>
      <c r="B80" s="21" t="b">
        <v>0</v>
      </c>
      <c r="C80" s="12" t="s">
        <v>103</v>
      </c>
    </row>
    <row r="81" spans="1:3" ht="15">
      <c r="A81" s="20" t="s">
        <v>104</v>
      </c>
      <c r="B81" s="21"/>
      <c r="C81" s="12" t="s">
        <v>105</v>
      </c>
    </row>
    <row r="82" spans="1:3" ht="15">
      <c r="A82" s="20" t="s">
        <v>92</v>
      </c>
      <c r="B82" s="21"/>
      <c r="C82" s="12" t="s">
        <v>113</v>
      </c>
    </row>
    <row r="83" spans="1:3" ht="15">
      <c r="A83" s="20" t="s">
        <v>93</v>
      </c>
      <c r="B83" s="21" t="b">
        <v>0</v>
      </c>
      <c r="C83" s="12" t="s">
        <v>106</v>
      </c>
    </row>
    <row r="84" spans="1:3" ht="15">
      <c r="A84" s="20" t="s">
        <v>94</v>
      </c>
      <c r="B84" s="21" t="b">
        <v>0</v>
      </c>
      <c r="C84" s="12" t="s">
        <v>106</v>
      </c>
    </row>
    <row r="86" spans="1:2" s="1" customFormat="1" ht="81" customHeight="1">
      <c r="A86" s="35" t="s">
        <v>117</v>
      </c>
      <c r="B86" s="36"/>
    </row>
    <row r="87" spans="1:2" s="15" customFormat="1" ht="24.75" customHeight="1">
      <c r="A87" s="13" t="s">
        <v>116</v>
      </c>
      <c r="B87" s="14"/>
    </row>
    <row r="88" spans="1:2" s="1" customFormat="1" ht="15">
      <c r="A88" s="2" t="s">
        <v>96</v>
      </c>
      <c r="B88" s="4"/>
    </row>
    <row r="89" spans="1:2" ht="15">
      <c r="A89" t="s">
        <v>81</v>
      </c>
      <c r="B89" s="5" t="s">
        <v>82</v>
      </c>
    </row>
    <row r="90" spans="1:2" ht="15">
      <c r="A90" t="s">
        <v>51</v>
      </c>
      <c r="B90" s="10">
        <v>0.7083333333333334</v>
      </c>
    </row>
    <row r="91" spans="1:2" ht="15">
      <c r="A91" t="s">
        <v>52</v>
      </c>
      <c r="B91" s="10">
        <v>0.7916666666666666</v>
      </c>
    </row>
    <row r="92" spans="1:2" s="1" customFormat="1" ht="15">
      <c r="A92" s="2" t="s">
        <v>97</v>
      </c>
      <c r="B92" s="4"/>
    </row>
    <row r="93" spans="1:2" ht="15">
      <c r="A93" t="s">
        <v>85</v>
      </c>
      <c r="B93" s="5">
        <v>0</v>
      </c>
    </row>
    <row r="94" spans="1:2" ht="15">
      <c r="A94" t="s">
        <v>81</v>
      </c>
      <c r="B94" s="5" t="s">
        <v>84</v>
      </c>
    </row>
    <row r="95" spans="1:2" ht="15">
      <c r="A95" t="s">
        <v>51</v>
      </c>
      <c r="B95" s="10">
        <v>0.7083333333333334</v>
      </c>
    </row>
    <row r="96" spans="1:2" ht="15">
      <c r="A96" t="s">
        <v>52</v>
      </c>
      <c r="B96" s="10">
        <v>0.7916666666666666</v>
      </c>
    </row>
    <row r="97" spans="1:2" ht="15">
      <c r="A97" t="s">
        <v>99</v>
      </c>
      <c r="B97" s="5" t="s">
        <v>83</v>
      </c>
    </row>
    <row r="98" spans="1:2" s="1" customFormat="1" ht="15">
      <c r="A98" s="2" t="s">
        <v>98</v>
      </c>
      <c r="B98" s="4"/>
    </row>
    <row r="99" spans="1:2" ht="15">
      <c r="A99" t="s">
        <v>85</v>
      </c>
      <c r="B99" s="5">
        <v>0</v>
      </c>
    </row>
    <row r="100" spans="1:2" ht="15">
      <c r="A100" t="s">
        <v>95</v>
      </c>
      <c r="B100" s="5" t="s">
        <v>84</v>
      </c>
    </row>
    <row r="101" spans="1:2" ht="15">
      <c r="A101" t="s">
        <v>86</v>
      </c>
      <c r="B101" s="5">
        <v>4</v>
      </c>
    </row>
    <row r="102" spans="1:2" ht="15">
      <c r="A102" t="s">
        <v>51</v>
      </c>
      <c r="B102" s="10">
        <v>0.7083333333333334</v>
      </c>
    </row>
    <row r="103" spans="1:2" ht="15">
      <c r="A103" t="s">
        <v>52</v>
      </c>
      <c r="B103" s="10">
        <v>0.7916666666666666</v>
      </c>
    </row>
    <row r="104" spans="1:2" ht="15">
      <c r="A104" t="s">
        <v>87</v>
      </c>
      <c r="B104" s="5" t="s">
        <v>79</v>
      </c>
    </row>
    <row r="105" spans="1:2" ht="15">
      <c r="A105" t="s">
        <v>99</v>
      </c>
      <c r="B105" s="5" t="s">
        <v>109</v>
      </c>
    </row>
    <row r="106" spans="1:2" s="1" customFormat="1" ht="15">
      <c r="A106" s="2" t="s">
        <v>108</v>
      </c>
      <c r="B106" s="4"/>
    </row>
    <row r="107" spans="1:2" ht="15">
      <c r="A107" t="s">
        <v>85</v>
      </c>
      <c r="B107" s="5">
        <v>0</v>
      </c>
    </row>
    <row r="108" spans="1:2" ht="15">
      <c r="A108" t="s">
        <v>95</v>
      </c>
      <c r="B108" s="5" t="s">
        <v>84</v>
      </c>
    </row>
    <row r="109" spans="1:2" ht="15">
      <c r="A109" t="s">
        <v>86</v>
      </c>
      <c r="B109" s="5">
        <v>4</v>
      </c>
    </row>
    <row r="110" spans="1:2" ht="15">
      <c r="A110" t="s">
        <v>51</v>
      </c>
      <c r="B110" s="10">
        <v>0.7083333333333334</v>
      </c>
    </row>
    <row r="111" spans="1:2" ht="15">
      <c r="A111" t="s">
        <v>52</v>
      </c>
      <c r="B111" s="10">
        <v>0.7916666666666666</v>
      </c>
    </row>
    <row r="112" spans="1:2" ht="15">
      <c r="A112" t="s">
        <v>87</v>
      </c>
      <c r="B112" s="5" t="s">
        <v>79</v>
      </c>
    </row>
    <row r="113" spans="1:2" ht="15">
      <c r="A113" t="s">
        <v>99</v>
      </c>
      <c r="B113" s="5" t="s">
        <v>109</v>
      </c>
    </row>
    <row r="114" spans="1:2" ht="15">
      <c r="A114" t="s">
        <v>102</v>
      </c>
      <c r="B114" s="5" t="b">
        <v>1</v>
      </c>
    </row>
    <row r="115" spans="1:2" s="1" customFormat="1" ht="15">
      <c r="A115" s="2" t="s">
        <v>110</v>
      </c>
      <c r="B115" s="4"/>
    </row>
    <row r="116" spans="1:2" ht="15">
      <c r="A116" t="s">
        <v>85</v>
      </c>
      <c r="B116" s="5">
        <v>0</v>
      </c>
    </row>
    <row r="117" spans="1:2" ht="15">
      <c r="A117" t="s">
        <v>95</v>
      </c>
      <c r="B117" s="5" t="s">
        <v>84</v>
      </c>
    </row>
    <row r="118" spans="1:2" ht="15">
      <c r="A118" t="s">
        <v>86</v>
      </c>
      <c r="B118" s="5">
        <v>2</v>
      </c>
    </row>
    <row r="119" spans="1:2" ht="15">
      <c r="A119" t="s">
        <v>51</v>
      </c>
      <c r="B119" s="10">
        <v>0.375</v>
      </c>
    </row>
    <row r="120" spans="1:2" ht="15">
      <c r="A120" t="s">
        <v>52</v>
      </c>
      <c r="B120" s="10">
        <v>0.4166666666666667</v>
      </c>
    </row>
    <row r="121" spans="1:2" ht="15">
      <c r="A121" t="s">
        <v>99</v>
      </c>
      <c r="B121" s="5" t="s">
        <v>111</v>
      </c>
    </row>
    <row r="122" spans="1:2" ht="15">
      <c r="A122" t="s">
        <v>104</v>
      </c>
      <c r="B122" s="5" t="s">
        <v>112</v>
      </c>
    </row>
    <row r="123" spans="1:2" s="1" customFormat="1" ht="15">
      <c r="A123" s="2" t="s">
        <v>114</v>
      </c>
      <c r="B123" s="4"/>
    </row>
    <row r="124" spans="1:2" ht="15">
      <c r="A124" t="s">
        <v>85</v>
      </c>
      <c r="B124" s="5">
        <v>0</v>
      </c>
    </row>
    <row r="125" spans="1:2" ht="15">
      <c r="A125" t="s">
        <v>51</v>
      </c>
      <c r="B125" s="10">
        <v>0.375</v>
      </c>
    </row>
    <row r="126" spans="1:2" ht="15">
      <c r="A126" t="s">
        <v>52</v>
      </c>
      <c r="B126" s="10">
        <v>0.4166666666666667</v>
      </c>
    </row>
    <row r="127" spans="1:2" ht="15">
      <c r="A127" t="s">
        <v>99</v>
      </c>
      <c r="B127" s="5" t="s">
        <v>111</v>
      </c>
    </row>
    <row r="128" spans="1:2" ht="15">
      <c r="A128" t="s">
        <v>92</v>
      </c>
      <c r="B128" s="5">
        <v>1</v>
      </c>
    </row>
    <row r="129" spans="1:2" ht="15">
      <c r="A129" t="s">
        <v>92</v>
      </c>
      <c r="B129" s="5">
        <v>4</v>
      </c>
    </row>
    <row r="130" spans="1:2" ht="15">
      <c r="A130" s="2" t="s">
        <v>115</v>
      </c>
      <c r="B130" s="4"/>
    </row>
    <row r="131" spans="1:2" ht="15">
      <c r="A131" t="s">
        <v>85</v>
      </c>
      <c r="B131" s="5">
        <v>0</v>
      </c>
    </row>
    <row r="132" spans="1:2" ht="15">
      <c r="A132" t="s">
        <v>51</v>
      </c>
      <c r="B132" s="10">
        <v>0.375</v>
      </c>
    </row>
    <row r="133" spans="1:2" ht="15">
      <c r="A133" t="s">
        <v>52</v>
      </c>
      <c r="B133" s="10">
        <v>0.4166666666666667</v>
      </c>
    </row>
    <row r="134" spans="1:2" ht="15">
      <c r="A134" t="s">
        <v>99</v>
      </c>
      <c r="B134" s="5" t="s">
        <v>111</v>
      </c>
    </row>
    <row r="135" spans="1:2" ht="15">
      <c r="A135" t="s">
        <v>93</v>
      </c>
      <c r="B135" s="5" t="b">
        <v>1</v>
      </c>
    </row>
    <row r="136" spans="1:2" ht="15">
      <c r="A136" t="s">
        <v>94</v>
      </c>
      <c r="B136" s="5" t="b">
        <v>1</v>
      </c>
    </row>
    <row r="200" ht="15">
      <c r="A200" s="3" t="s">
        <v>76</v>
      </c>
    </row>
    <row r="201" ht="15">
      <c r="A201" s="3" t="s">
        <v>126</v>
      </c>
    </row>
    <row r="202" ht="15">
      <c r="A202" s="3" t="s">
        <v>129</v>
      </c>
    </row>
    <row r="203" ht="15">
      <c r="A203" s="3" t="s">
        <v>132</v>
      </c>
    </row>
    <row r="204" ht="15">
      <c r="A204" s="3" t="s">
        <v>131</v>
      </c>
    </row>
    <row r="205" ht="15">
      <c r="A205" s="3" t="s">
        <v>133</v>
      </c>
    </row>
    <row r="206" ht="15">
      <c r="A206" s="3" t="s">
        <v>135</v>
      </c>
    </row>
    <row r="207" ht="15">
      <c r="A207" s="3" t="s">
        <v>130</v>
      </c>
    </row>
    <row r="208" ht="15">
      <c r="A208" s="3" t="s">
        <v>136</v>
      </c>
    </row>
    <row r="209" ht="15">
      <c r="A209" s="3" t="s">
        <v>134</v>
      </c>
    </row>
    <row r="210" ht="15">
      <c r="A210" s="3" t="s">
        <v>128</v>
      </c>
    </row>
    <row r="211" ht="15">
      <c r="A211" s="3" t="s">
        <v>75</v>
      </c>
    </row>
  </sheetData>
  <sheetProtection/>
  <mergeCells count="7">
    <mergeCell ref="A86:B86"/>
    <mergeCell ref="C64:C66"/>
    <mergeCell ref="C18:C19"/>
    <mergeCell ref="C32:C34"/>
    <mergeCell ref="C40:C42"/>
    <mergeCell ref="C48:C50"/>
    <mergeCell ref="C57:C59"/>
  </mergeCells>
  <dataValidations count="8">
    <dataValidation type="list" allowBlank="1" showInputMessage="1" showErrorMessage="1" sqref="B22 B36 B44 B52">
      <formula1>"UKW,Kabel,Stream,DAB"</formula1>
    </dataValidation>
    <dataValidation type="list" allowBlank="1" showInputMessage="1" showErrorMessage="1" sqref="B88 B83:B85 B71:B72 B80 B92 B114 B135:B136">
      <formula1>"Wahr,Falsch"</formula1>
    </dataValidation>
    <dataValidation type="list" allowBlank="1" showInputMessage="1" showErrorMessage="1" sqref="B98 B106 B121 B127 B134">
      <formula1>"MO,DI,MI,DO,Fr,SA,SO"</formula1>
    </dataValidation>
    <dataValidation type="list" allowBlank="1" showInputMessage="1" showErrorMessage="1" sqref="B81 B122">
      <formula1>"Gerade,Ungerade"</formula1>
    </dataValidation>
    <dataValidation type="list" allowBlank="1" showInputMessage="1" showErrorMessage="1" sqref="B73 B94 B89 B100 B108 B117">
      <formula1>"täglich,wöchentlich"</formula1>
    </dataValidation>
    <dataValidation type="list" allowBlank="1" showInputMessage="1" showErrorMessage="1" sqref="B82 B128:B129">
      <formula1>"1,2,3,4,5"</formula1>
    </dataValidation>
    <dataValidation type="list" allowBlank="1" showInputMessage="1" showErrorMessage="1" sqref="B77 B97 B105 B113">
      <formula1>"MO,DI,MI,DO,FR,SA,SO"</formula1>
    </dataValidation>
    <dataValidation type="list" allowBlank="1" showInputMessage="1" showErrorMessage="1" sqref="B64:B66">
      <formula1>$A$200:$A$211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8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39.28125" style="0" customWidth="1"/>
    <col min="2" max="2" width="27.57421875" style="0" customWidth="1"/>
  </cols>
  <sheetData>
    <row r="1" ht="15">
      <c r="A1" s="3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8" ht="15">
      <c r="A8" s="3" t="s">
        <v>125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" sqref="B2:B13"/>
    </sheetView>
  </sheetViews>
  <sheetFormatPr defaultColWidth="11.421875" defaultRowHeight="15"/>
  <cols>
    <col min="1" max="1" width="5.57421875" style="0" customWidth="1"/>
    <col min="2" max="2" width="23.57421875" style="0" customWidth="1"/>
    <col min="3" max="3" width="61.7109375" style="0" customWidth="1"/>
  </cols>
  <sheetData>
    <row r="1" spans="1:3" ht="15">
      <c r="A1" s="19" t="s">
        <v>137</v>
      </c>
      <c r="B1" s="19" t="s">
        <v>138</v>
      </c>
      <c r="C1" s="19" t="s">
        <v>139</v>
      </c>
    </row>
    <row r="2" spans="1:3" ht="15">
      <c r="A2">
        <v>1</v>
      </c>
      <c r="B2" s="3" t="s">
        <v>76</v>
      </c>
      <c r="C2" t="s">
        <v>148</v>
      </c>
    </row>
    <row r="3" spans="1:3" ht="15">
      <c r="A3">
        <v>2</v>
      </c>
      <c r="B3" s="3" t="s">
        <v>126</v>
      </c>
      <c r="C3" t="s">
        <v>127</v>
      </c>
    </row>
    <row r="4" spans="1:2" ht="15">
      <c r="A4">
        <v>3</v>
      </c>
      <c r="B4" s="3" t="s">
        <v>129</v>
      </c>
    </row>
    <row r="5" spans="1:2" ht="15">
      <c r="A5">
        <v>4</v>
      </c>
      <c r="B5" s="3" t="s">
        <v>132</v>
      </c>
    </row>
    <row r="6" spans="1:2" ht="15">
      <c r="A6">
        <v>5</v>
      </c>
      <c r="B6" s="3" t="s">
        <v>131</v>
      </c>
    </row>
    <row r="7" spans="1:2" ht="15">
      <c r="A7">
        <v>6</v>
      </c>
      <c r="B7" s="3" t="s">
        <v>133</v>
      </c>
    </row>
    <row r="8" spans="1:2" ht="15">
      <c r="A8">
        <v>7</v>
      </c>
      <c r="B8" s="3" t="s">
        <v>135</v>
      </c>
    </row>
    <row r="9" spans="1:2" ht="15">
      <c r="A9">
        <v>8</v>
      </c>
      <c r="B9" s="3" t="s">
        <v>130</v>
      </c>
    </row>
    <row r="10" spans="1:3" ht="15">
      <c r="A10">
        <v>9</v>
      </c>
      <c r="B10" s="3" t="s">
        <v>136</v>
      </c>
      <c r="C10" t="s">
        <v>140</v>
      </c>
    </row>
    <row r="11" spans="1:3" ht="15">
      <c r="A11">
        <v>10</v>
      </c>
      <c r="B11" s="3" t="s">
        <v>134</v>
      </c>
      <c r="C11" t="s">
        <v>141</v>
      </c>
    </row>
    <row r="12" spans="1:2" ht="15">
      <c r="A12">
        <v>11</v>
      </c>
      <c r="B12" s="3" t="s">
        <v>128</v>
      </c>
    </row>
    <row r="13" spans="1:3" ht="15">
      <c r="A13">
        <v>12</v>
      </c>
      <c r="B13" s="3" t="s">
        <v>75</v>
      </c>
      <c r="C13" t="s">
        <v>142</v>
      </c>
    </row>
    <row r="15" ht="15">
      <c r="A15" s="12" t="s">
        <v>145</v>
      </c>
    </row>
    <row r="16" ht="15">
      <c r="A16" s="12" t="s">
        <v>146</v>
      </c>
    </row>
    <row r="17" ht="15">
      <c r="A17" s="12" t="s">
        <v>147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Fratzke, Sabine</dc:creator>
  <cp:keywords/>
  <dc:description/>
  <cp:lastModifiedBy>blauer</cp:lastModifiedBy>
  <dcterms:created xsi:type="dcterms:W3CDTF">2014-10-02T08:46:21Z</dcterms:created>
  <dcterms:modified xsi:type="dcterms:W3CDTF">2014-10-14T09:48:10Z</dcterms:modified>
  <cp:category/>
  <cp:version/>
  <cp:contentType/>
  <cp:contentStatus/>
</cp:coreProperties>
</file>